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<sst xmlns="http://schemas.openxmlformats.org/spreadsheetml/2006/main" count="31" uniqueCount="31">
  <si>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</si>
  <si>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</si>
  <si>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</si>
  <si>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 raso continuo de persianas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</si>
  <si>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3,5 mm de diámetro y 50 mm de longitud, de acero galvanizado con revestimiento de cromo a el muro de madera; para remate lateral de cielo raso continuo suspendido, para exterior, de persianas de madera maciza, con borde machihembrado, situado a una altura menor de 4 m. Incluso tornillería para la fijación de los listones y clavos para la fijación de las persianas perimetrales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</si>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</sst>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2.78</v>
      </c>
      <c r="H10" s="12">
        <f ca="1">ROUND(INDIRECT(ADDRESS(ROW()+(0), COLUMN()+(-2), 1))*INDIRECT(ADDRESS(ROW()+(0), COLUMN()+(-1), 1)), 2)</f>
        <v>2.92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0.18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0.14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15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4.46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4.55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